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idoj\Documents\VEP\"/>
    </mc:Choice>
  </mc:AlternateContent>
  <bookViews>
    <workbookView xWindow="0" yWindow="0" windowWidth="28800" windowHeight="12450"/>
  </bookViews>
  <sheets>
    <sheet name="Ld187er1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<sst xmlns="http://schemas.openxmlformats.org/spreadsheetml/2006/main" count="181" uniqueCount="142">
  <si>
    <t>Välitööleht</t>
  </si>
  <si>
    <t>LISA 1</t>
  </si>
  <si>
    <t>1. Vääriselupaiga määramise andmed</t>
  </si>
  <si>
    <t>VEP nr</t>
  </si>
  <si>
    <t>Kuidoj125</t>
  </si>
  <si>
    <t>Kuupäev</t>
  </si>
  <si>
    <t>18,01,2023</t>
  </si>
  <si>
    <t>Inventeerija</t>
  </si>
  <si>
    <t>Kuido Jänes</t>
  </si>
  <si>
    <t>2.Puistu kirjeldus</t>
  </si>
  <si>
    <t>3. Vääriselupaiga tüüp</t>
  </si>
  <si>
    <t>I rinne</t>
  </si>
  <si>
    <t>41KU16MA21KS21LM1HB</t>
  </si>
  <si>
    <t>3a. VEP tüüp</t>
  </si>
  <si>
    <t>A.1. KUUSIKUD JA KUUSE-SEGAMETSAD</t>
  </si>
  <si>
    <t>II rinne</t>
  </si>
  <si>
    <t>100KU</t>
  </si>
  <si>
    <t>3b. Kaasnevad VEP tüübid</t>
  </si>
  <si>
    <t>Järelkasv</t>
  </si>
  <si>
    <t>Alusmets</t>
  </si>
  <si>
    <t>Kasvukohatüüp</t>
  </si>
  <si>
    <t>1.1.3.2. 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</si>
  <si>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</si>
  <si>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</si>
  <si>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</si>
  <si>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</si>
  <si>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</si>
  <si>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</si>
  <si>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</si>
  <si>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</si>
  <si>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</si>
  <si>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</si>
  <si>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</si>
  <si>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</si>
  <si>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</si>
  <si>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</si>
  <si>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</si>
  <si>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</si>
  <si>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</si>
  <si>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</si>
  <si>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</si>
  <si>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</si>
  <si>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</si>
  <si>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</si>
  <si>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</si>
  <si>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</si>
  <si>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</si>
  <si>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</si>
  <si>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</si>
  <si>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</si>
  <si>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</si>
  <si>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</si>
  <si>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</si>
  <si>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</si>
  <si>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</si>
  <si>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</si>
  <si>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</si>
  <si>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</si>
  <si>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</si>
  <si>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</si>
  <si>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</si>
  <si>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</si>
  <si>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</si>
  <si>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</si>
  <si>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</si>
  <si>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</si>
  <si>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</si>
  <si>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</si>
  <si>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</si>
  <si>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</si>
  <si>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</si>
  <si>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</si>
  <si>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</si>
  <si>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</si>
  <si>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</si>
  <si>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</si>
  <si>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</si>
  <si>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</si>
  <si>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</si>
  <si>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</si>
  <si>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</si>
  <si>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</si>
  <si>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</si>
  <si>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</si>
  <si>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</si>
  <si>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</si>
  <si>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</si>
  <si>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</si>
  <si>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</si>
  <si>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</si>
  <si>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</si>
  <si>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</si>
  <si>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</si>
  <si>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</si>
  <si>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</si>
  <si>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</si>
  <si>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</si>
  <si>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</si>
  <si>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</si>
  <si>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</si>
  <si>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</si>
  <si>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</si>
  <si>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</si>
  <si>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KS</t>
  </si>
  <si>
    <t>LM</t>
  </si>
  <si>
    <t>6. Tunnusliigid (1; 2; 3; 9)</t>
  </si>
  <si>
    <t>Liigi lühend</t>
  </si>
  <si>
    <t>Frul dil</t>
  </si>
  <si>
    <t>Lec abie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</si>
  <si>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</si>
  <si>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</si>
  <si>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</si>
  <si>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</si>
  <si>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</si>
  <si>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</si>
  <si>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</si>
  <si>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</si>
  <si>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</si>
  <si>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</si>
  <si>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</si>
  <si>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</si>
  <si>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</si>
  <si>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</si>
  <si>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</si>
  <si>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</si>
  <si>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</si>
  <si>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</si>
  <si>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</si>
  <si>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</si>
  <si>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</si>
  <si>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</si>
  <si>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</si>
  <si>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</si>
  <si>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</si>
  <si>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</si>
  <si>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</si>
  <si>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</si>
  <si>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</si>
  <si>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</si>
  <si>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</si>
  <si>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</si>
  <si>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Vanus ebaühtlane, väga ohtralt Kuuse nublusamblik, Lepataelik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</si>
</sst>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6" fillId="3" borderId="24" xfId="0" applyFont="1" applyFill="1" applyBorder="1" applyAlignment="1" applyProtection="1">
      <alignment horizontal="center" vertical="center"/>
    </xf>
    <xf numFmtId="0" fontId="6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Vn039er9"/>
      <sheetName val="Ki106er8"/>
      <sheetName val="LD124er19"/>
      <sheetName val="Ld213er10"/>
      <sheetName val="Ld154er14"/>
      <sheetName val="Ld154er9"/>
      <sheetName val="Ld154er3"/>
      <sheetName val="Ld145er19"/>
      <sheetName val="Ld155er8"/>
      <sheetName val="Ld155er10"/>
      <sheetName val="Ld204er14"/>
      <sheetName val="Ld181er6"/>
      <sheetName val="Ld130er8"/>
      <sheetName val="Ki182er7.14"/>
      <sheetName val="VN005er14"/>
      <sheetName val="Ta170er13"/>
      <sheetName val="Ta261er18"/>
      <sheetName val="VN074er17"/>
      <sheetName val="VN092er8"/>
      <sheetName val="Ta279er15"/>
      <sheetName val="Ta251er4"/>
      <sheetName val="Ta280er4"/>
      <sheetName val="TA276er11"/>
      <sheetName val="vn135er14"/>
      <sheetName val="Vn135er8"/>
      <sheetName val="Vn135er5"/>
      <sheetName val="Ta132er24"/>
      <sheetName val="Ta092er2"/>
      <sheetName val="TA091er12"/>
      <sheetName val="Ta091er7"/>
      <sheetName val="LD115er6"/>
      <sheetName val="LD116er4"/>
      <sheetName val="LD116er7"/>
      <sheetName val="Ki062er17"/>
      <sheetName val="SJ228er1"/>
      <sheetName val="VN133er2"/>
      <sheetName val="VN132er7"/>
      <sheetName val="VN090er11"/>
      <sheetName val="VN094er20"/>
      <sheetName val="vn092er18"/>
      <sheetName val="VN092er13"/>
      <sheetName val="VN096er21"/>
      <sheetName val="VN096er19"/>
      <sheetName val="VN095er2"/>
      <sheetName val="KI016er4"/>
      <sheetName val="KI018er25"/>
      <sheetName val="KI038er5"/>
      <sheetName val="KI038er8"/>
      <sheetName val="KI038er24"/>
      <sheetName val="KI038er7"/>
      <sheetName val="KI038er19"/>
      <sheetName val="KI038er21"/>
      <sheetName val="ta165er6"/>
      <sheetName val="Ld187er11"/>
      <sheetName val="Blank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T9" sqref="T9:AK9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 t="s">
        <v>16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17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18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5" customHeight="1" thickBot="1" x14ac:dyDescent="0.25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5" t="s">
        <v>72</v>
      </c>
      <c r="C21" s="56"/>
      <c r="D21" s="56"/>
      <c r="E21" s="56"/>
      <c r="F21" s="56"/>
      <c r="G21" s="57"/>
      <c r="H21" s="58" t="s">
        <v>73</v>
      </c>
      <c r="I21" s="56"/>
      <c r="J21" s="56"/>
      <c r="K21" s="56"/>
      <c r="L21" s="56"/>
      <c r="M21" s="57"/>
      <c r="N21" s="36" t="s">
        <v>74</v>
      </c>
      <c r="O21" s="34"/>
      <c r="P21" s="34"/>
      <c r="Q21" s="34"/>
      <c r="R21" s="34"/>
      <c r="S21" s="35"/>
      <c r="T21" s="58" t="s">
        <v>75</v>
      </c>
      <c r="U21" s="56"/>
      <c r="V21" s="56"/>
      <c r="W21" s="56"/>
      <c r="X21" s="56"/>
      <c r="Y21" s="57"/>
      <c r="Z21" s="58" t="s">
        <v>76</v>
      </c>
      <c r="AA21" s="56"/>
      <c r="AB21" s="56"/>
      <c r="AC21" s="56"/>
      <c r="AD21" s="56"/>
      <c r="AE21" s="57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9" t="s">
        <v>83</v>
      </c>
      <c r="AG22" s="60"/>
      <c r="AH22" s="60"/>
      <c r="AI22" s="60"/>
      <c r="AJ22" s="60"/>
      <c r="AK22" s="61"/>
      <c r="AL22" s="10"/>
    </row>
    <row r="23" spans="1:38" ht="18" customHeight="1" thickBot="1" x14ac:dyDescent="0.25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4.95" customHeight="1" thickBot="1" x14ac:dyDescent="0.25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7"/>
      <c r="C26" s="78"/>
      <c r="D26" s="79"/>
      <c r="E26" s="80"/>
      <c r="F26" s="78"/>
      <c r="G26" s="79"/>
      <c r="H26" s="80" t="s">
        <v>92</v>
      </c>
      <c r="I26" s="78"/>
      <c r="J26" s="79"/>
      <c r="K26" s="80">
        <v>2</v>
      </c>
      <c r="L26" s="78"/>
      <c r="M26" s="79"/>
      <c r="N26" s="80" t="s">
        <v>92</v>
      </c>
      <c r="O26" s="78"/>
      <c r="P26" s="79"/>
      <c r="Q26" s="80">
        <v>3</v>
      </c>
      <c r="R26" s="78"/>
      <c r="S26" s="79"/>
      <c r="T26" s="80" t="s">
        <v>92</v>
      </c>
      <c r="U26" s="78"/>
      <c r="V26" s="79"/>
      <c r="W26" s="80">
        <v>3</v>
      </c>
      <c r="X26" s="78"/>
      <c r="Y26" s="79"/>
      <c r="Z26" s="80" t="s">
        <v>92</v>
      </c>
      <c r="AA26" s="78"/>
      <c r="AB26" s="79"/>
      <c r="AC26" s="80">
        <v>3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2"/>
      <c r="C27" s="83"/>
      <c r="D27" s="84"/>
      <c r="E27" s="85"/>
      <c r="F27" s="83"/>
      <c r="G27" s="84"/>
      <c r="H27" s="85" t="s">
        <v>93</v>
      </c>
      <c r="I27" s="83"/>
      <c r="J27" s="84"/>
      <c r="K27" s="85">
        <v>3</v>
      </c>
      <c r="L27" s="83"/>
      <c r="M27" s="84"/>
      <c r="N27" s="85" t="s">
        <v>93</v>
      </c>
      <c r="O27" s="83"/>
      <c r="P27" s="84"/>
      <c r="Q27" s="85">
        <v>3</v>
      </c>
      <c r="R27" s="83"/>
      <c r="S27" s="84"/>
      <c r="T27" s="85" t="s">
        <v>93</v>
      </c>
      <c r="U27" s="83"/>
      <c r="V27" s="84"/>
      <c r="W27" s="85">
        <v>3</v>
      </c>
      <c r="X27" s="83"/>
      <c r="Y27" s="84"/>
      <c r="Z27" s="85" t="s">
        <v>93</v>
      </c>
      <c r="AA27" s="83"/>
      <c r="AB27" s="84"/>
      <c r="AC27" s="85">
        <v>3</v>
      </c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2" t="s">
        <v>94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4" t="s">
        <v>95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96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4.9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5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3"/>
      <c r="AI31" s="94"/>
      <c r="AJ31" s="94"/>
      <c r="AK31" s="94"/>
      <c r="AL31" s="10"/>
    </row>
    <row r="32" spans="1:38" ht="18" customHeight="1" thickBot="1" x14ac:dyDescent="0.25">
      <c r="A32" s="8"/>
      <c r="B32" s="96" t="s">
        <v>90</v>
      </c>
      <c r="C32" s="97"/>
      <c r="D32" s="98" t="s">
        <v>91</v>
      </c>
      <c r="E32" s="97"/>
      <c r="F32" s="98" t="s">
        <v>90</v>
      </c>
      <c r="G32" s="97"/>
      <c r="H32" s="98" t="s">
        <v>91</v>
      </c>
      <c r="I32" s="97"/>
      <c r="J32" s="98" t="s">
        <v>90</v>
      </c>
      <c r="K32" s="97"/>
      <c r="L32" s="98" t="s">
        <v>91</v>
      </c>
      <c r="M32" s="97"/>
      <c r="N32" s="98" t="s">
        <v>90</v>
      </c>
      <c r="O32" s="97"/>
      <c r="P32" s="98" t="s">
        <v>91</v>
      </c>
      <c r="Q32" s="99"/>
      <c r="R32" s="100" t="s">
        <v>90</v>
      </c>
      <c r="S32" s="97"/>
      <c r="T32" s="98" t="s">
        <v>91</v>
      </c>
      <c r="U32" s="97"/>
      <c r="V32" s="98" t="s">
        <v>90</v>
      </c>
      <c r="W32" s="97"/>
      <c r="X32" s="98" t="s">
        <v>91</v>
      </c>
      <c r="Y32" s="97"/>
      <c r="Z32" s="98" t="s">
        <v>90</v>
      </c>
      <c r="AA32" s="97"/>
      <c r="AB32" s="98" t="s">
        <v>91</v>
      </c>
      <c r="AC32" s="97"/>
      <c r="AD32" s="98" t="s">
        <v>90</v>
      </c>
      <c r="AE32" s="97"/>
      <c r="AF32" s="98" t="s">
        <v>91</v>
      </c>
      <c r="AG32" s="99"/>
      <c r="AH32" s="93"/>
      <c r="AI32" s="94"/>
      <c r="AJ32" s="94"/>
      <c r="AK32" s="94"/>
      <c r="AL32" s="10"/>
    </row>
    <row r="33" spans="1:38" ht="18" customHeight="1" x14ac:dyDescent="0.2">
      <c r="A33" s="8"/>
      <c r="B33" s="101" t="s">
        <v>101</v>
      </c>
      <c r="C33" s="102"/>
      <c r="D33" s="103">
        <v>3</v>
      </c>
      <c r="E33" s="102"/>
      <c r="F33" s="103"/>
      <c r="G33" s="102"/>
      <c r="H33" s="103"/>
      <c r="I33" s="102"/>
      <c r="J33" s="103"/>
      <c r="K33" s="102"/>
      <c r="L33" s="103"/>
      <c r="M33" s="102"/>
      <c r="N33" s="103"/>
      <c r="O33" s="102"/>
      <c r="P33" s="103"/>
      <c r="Q33" s="104"/>
      <c r="R33" s="105"/>
      <c r="S33" s="102"/>
      <c r="T33" s="103"/>
      <c r="U33" s="102"/>
      <c r="V33" s="103" t="s">
        <v>102</v>
      </c>
      <c r="W33" s="102"/>
      <c r="X33" s="103">
        <v>3</v>
      </c>
      <c r="Y33" s="102"/>
      <c r="Z33" s="103"/>
      <c r="AA33" s="102"/>
      <c r="AB33" s="103"/>
      <c r="AC33" s="102"/>
      <c r="AD33" s="103"/>
      <c r="AE33" s="102"/>
      <c r="AF33" s="103"/>
      <c r="AG33" s="104"/>
      <c r="AH33" s="93"/>
      <c r="AI33" s="94"/>
      <c r="AJ33" s="94"/>
      <c r="AK33" s="94"/>
      <c r="AL33" s="10"/>
    </row>
    <row r="34" spans="1:38" ht="18" customHeight="1" x14ac:dyDescent="0.2">
      <c r="A34" s="8"/>
      <c r="B34" s="106" t="s">
        <v>102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7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7"/>
      <c r="AH34" s="93"/>
      <c r="AI34" s="94"/>
      <c r="AJ34" s="94"/>
      <c r="AK34" s="94"/>
      <c r="AL34" s="10"/>
    </row>
    <row r="35" spans="1:38" ht="18" customHeight="1" x14ac:dyDescent="0.2">
      <c r="A35" s="8"/>
      <c r="B35" s="106" t="s">
        <v>103</v>
      </c>
      <c r="C35" s="15"/>
      <c r="D35" s="13">
        <v>3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7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7"/>
      <c r="AH35" s="93"/>
      <c r="AI35" s="94"/>
      <c r="AJ35" s="94"/>
      <c r="AK35" s="94"/>
      <c r="AL35" s="10"/>
    </row>
    <row r="36" spans="1:38" ht="18" customHeight="1" thickBot="1" x14ac:dyDescent="0.25">
      <c r="A36" s="8"/>
      <c r="B36" s="108" t="s">
        <v>104</v>
      </c>
      <c r="C36" s="109"/>
      <c r="D36" s="110">
        <v>3</v>
      </c>
      <c r="E36" s="109"/>
      <c r="F36" s="110"/>
      <c r="G36" s="109"/>
      <c r="H36" s="110"/>
      <c r="I36" s="109"/>
      <c r="J36" s="110"/>
      <c r="K36" s="109"/>
      <c r="L36" s="110"/>
      <c r="M36" s="109"/>
      <c r="N36" s="110"/>
      <c r="O36" s="109"/>
      <c r="P36" s="110"/>
      <c r="Q36" s="111"/>
      <c r="R36" s="112"/>
      <c r="S36" s="109"/>
      <c r="T36" s="110"/>
      <c r="U36" s="109"/>
      <c r="V36" s="110"/>
      <c r="W36" s="109"/>
      <c r="X36" s="110"/>
      <c r="Y36" s="109"/>
      <c r="Z36" s="110"/>
      <c r="AA36" s="109"/>
      <c r="AB36" s="110"/>
      <c r="AC36" s="109"/>
      <c r="AD36" s="110"/>
      <c r="AE36" s="109"/>
      <c r="AF36" s="110"/>
      <c r="AG36" s="111"/>
      <c r="AH36" s="93"/>
      <c r="AI36" s="94"/>
      <c r="AJ36" s="94"/>
      <c r="AK36" s="94"/>
      <c r="AL36" s="10"/>
    </row>
    <row r="37" spans="1:38" ht="14.1" customHeight="1" x14ac:dyDescent="0.2">
      <c r="A37" s="8"/>
      <c r="B37" s="23" t="s">
        <v>105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3" t="s">
        <v>106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5"/>
      <c r="R39" s="116" t="s">
        <v>91</v>
      </c>
      <c r="S39" s="117"/>
      <c r="T39" s="118" t="s">
        <v>106</v>
      </c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5"/>
      <c r="AJ39" s="116" t="s">
        <v>91</v>
      </c>
      <c r="AK39" s="117"/>
      <c r="AL39" s="10"/>
    </row>
    <row r="40" spans="1:38" ht="18" customHeight="1" x14ac:dyDescent="0.2">
      <c r="A40" s="8"/>
      <c r="B40" s="101" t="s">
        <v>107</v>
      </c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2"/>
      <c r="R40" s="103">
        <v>1</v>
      </c>
      <c r="S40" s="104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2"/>
      <c r="AJ40" s="103"/>
      <c r="AK40" s="104"/>
      <c r="AL40" s="10"/>
    </row>
    <row r="41" spans="1:38" ht="18" customHeight="1" x14ac:dyDescent="0.2">
      <c r="A41" s="8"/>
      <c r="B41" s="106" t="s">
        <v>108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07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7"/>
      <c r="AL41" s="10"/>
    </row>
    <row r="42" spans="1:38" ht="18" customHeight="1" x14ac:dyDescent="0.2">
      <c r="A42" s="8"/>
      <c r="B42" s="106" t="s">
        <v>109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3</v>
      </c>
      <c r="S42" s="107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7"/>
      <c r="AL42" s="10"/>
    </row>
    <row r="43" spans="1:38" ht="18" customHeight="1" x14ac:dyDescent="0.2">
      <c r="A43" s="8"/>
      <c r="B43" s="10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7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7"/>
      <c r="AL43" s="10"/>
    </row>
    <row r="44" spans="1:38" ht="18" customHeight="1" x14ac:dyDescent="0.2">
      <c r="A44" s="8"/>
      <c r="B44" s="10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7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7"/>
      <c r="AL44" s="10"/>
    </row>
    <row r="45" spans="1:38" ht="18" customHeight="1" x14ac:dyDescent="0.2">
      <c r="A45" s="8"/>
      <c r="B45" s="106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7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7"/>
      <c r="AL45" s="10"/>
    </row>
    <row r="46" spans="1:38" ht="18" customHeight="1" x14ac:dyDescent="0.2">
      <c r="A46" s="8"/>
      <c r="B46" s="106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7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7"/>
      <c r="AL46" s="10"/>
    </row>
    <row r="47" spans="1:38" ht="18" customHeight="1" x14ac:dyDescent="0.2">
      <c r="A47" s="8"/>
      <c r="B47" s="106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7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7"/>
      <c r="AL47" s="10"/>
    </row>
    <row r="48" spans="1:38" ht="18" customHeight="1" x14ac:dyDescent="0.2">
      <c r="A48" s="8"/>
      <c r="B48" s="106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7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7"/>
      <c r="AL48" s="10"/>
    </row>
    <row r="49" spans="1:38" ht="18" customHeight="1" x14ac:dyDescent="0.2">
      <c r="A49" s="8"/>
      <c r="B49" s="106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7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7"/>
      <c r="AL49" s="10"/>
    </row>
    <row r="50" spans="1:38" ht="18" customHeight="1" thickBot="1" x14ac:dyDescent="0.25">
      <c r="A50" s="8"/>
      <c r="B50" s="108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09"/>
      <c r="R50" s="110"/>
      <c r="S50" s="111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09"/>
      <c r="AJ50" s="110"/>
      <c r="AK50" s="111"/>
      <c r="AL50" s="10"/>
    </row>
    <row r="51" spans="1:38" ht="14.1" customHeight="1" x14ac:dyDescent="0.2">
      <c r="A51" s="8"/>
      <c r="B51" s="54" t="s">
        <v>110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4" t="s">
        <v>111</v>
      </c>
      <c r="C53" s="65"/>
      <c r="D53" s="66"/>
      <c r="E53" s="67" t="s">
        <v>112</v>
      </c>
      <c r="F53" s="65"/>
      <c r="G53" s="66"/>
      <c r="H53" s="68" t="s">
        <v>113</v>
      </c>
      <c r="I53" s="69"/>
      <c r="J53" s="70"/>
      <c r="K53" s="67" t="s">
        <v>114</v>
      </c>
      <c r="L53" s="65"/>
      <c r="M53" s="66"/>
      <c r="N53" s="67" t="s">
        <v>115</v>
      </c>
      <c r="O53" s="65"/>
      <c r="P53" s="66"/>
      <c r="Q53" s="67" t="s">
        <v>116</v>
      </c>
      <c r="R53" s="65"/>
      <c r="S53" s="66"/>
      <c r="T53" s="67" t="s">
        <v>117</v>
      </c>
      <c r="U53" s="65"/>
      <c r="V53" s="66"/>
      <c r="W53" s="67" t="s">
        <v>118</v>
      </c>
      <c r="X53" s="65"/>
      <c r="Y53" s="66"/>
      <c r="Z53" s="68" t="s">
        <v>119</v>
      </c>
      <c r="AA53" s="69"/>
      <c r="AB53" s="70"/>
      <c r="AC53" s="67" t="s">
        <v>120</v>
      </c>
      <c r="AD53" s="65"/>
      <c r="AE53" s="66"/>
      <c r="AF53" s="67" t="s">
        <v>121</v>
      </c>
      <c r="AG53" s="65"/>
      <c r="AH53" s="66"/>
      <c r="AI53" s="67" t="s">
        <v>122</v>
      </c>
      <c r="AJ53" s="65"/>
      <c r="AK53" s="71"/>
      <c r="AL53" s="10"/>
    </row>
    <row r="54" spans="1:38" ht="18" customHeight="1" thickBot="1" x14ac:dyDescent="0.25">
      <c r="A54" s="8"/>
      <c r="B54" s="119"/>
      <c r="C54" s="120"/>
      <c r="D54" s="121"/>
      <c r="E54" s="122"/>
      <c r="F54" s="120"/>
      <c r="G54" s="121"/>
      <c r="H54" s="122"/>
      <c r="I54" s="120"/>
      <c r="J54" s="121"/>
      <c r="K54" s="122"/>
      <c r="L54" s="120"/>
      <c r="M54" s="121"/>
      <c r="N54" s="122"/>
      <c r="O54" s="120"/>
      <c r="P54" s="121"/>
      <c r="Q54" s="122"/>
      <c r="R54" s="120"/>
      <c r="S54" s="121"/>
      <c r="T54" s="122"/>
      <c r="U54" s="120"/>
      <c r="V54" s="121"/>
      <c r="W54" s="122"/>
      <c r="X54" s="120"/>
      <c r="Y54" s="121"/>
      <c r="Z54" s="122"/>
      <c r="AA54" s="120"/>
      <c r="AB54" s="121"/>
      <c r="AC54" s="122"/>
      <c r="AD54" s="120"/>
      <c r="AE54" s="121"/>
      <c r="AF54" s="122"/>
      <c r="AG54" s="120"/>
      <c r="AH54" s="121"/>
      <c r="AI54" s="122"/>
      <c r="AJ54" s="120"/>
      <c r="AK54" s="123"/>
      <c r="AL54" s="10"/>
    </row>
    <row r="55" spans="1:38" ht="14.1" customHeight="1" x14ac:dyDescent="0.2">
      <c r="A55" s="8"/>
      <c r="B55" s="54" t="s">
        <v>123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4" t="s">
        <v>124</v>
      </c>
      <c r="C57" s="125"/>
      <c r="D57" s="125"/>
      <c r="E57" s="125"/>
      <c r="F57" s="125"/>
      <c r="G57" s="126"/>
      <c r="H57" s="116" t="s">
        <v>125</v>
      </c>
      <c r="I57" s="114"/>
      <c r="J57" s="114"/>
      <c r="K57" s="114"/>
      <c r="L57" s="114"/>
      <c r="M57" s="115"/>
      <c r="N57" s="127" t="s">
        <v>126</v>
      </c>
      <c r="O57" s="128"/>
      <c r="P57" s="128"/>
      <c r="Q57" s="128"/>
      <c r="R57" s="128"/>
      <c r="S57" s="129"/>
      <c r="T57" s="116" t="s">
        <v>127</v>
      </c>
      <c r="U57" s="114"/>
      <c r="V57" s="114"/>
      <c r="W57" s="114"/>
      <c r="X57" s="114"/>
      <c r="Y57" s="115"/>
      <c r="Z57" s="67" t="s">
        <v>128</v>
      </c>
      <c r="AA57" s="65"/>
      <c r="AB57" s="65"/>
      <c r="AC57" s="65"/>
      <c r="AD57" s="65"/>
      <c r="AE57" s="66"/>
      <c r="AF57" s="67" t="s">
        <v>129</v>
      </c>
      <c r="AG57" s="65"/>
      <c r="AH57" s="65"/>
      <c r="AI57" s="65"/>
      <c r="AJ57" s="65"/>
      <c r="AK57" s="71"/>
      <c r="AL57" s="10"/>
    </row>
    <row r="58" spans="1:38" ht="14.1" customHeight="1" thickBot="1" x14ac:dyDescent="0.25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25">
      <c r="A59" s="8"/>
      <c r="B59" s="113" t="s">
        <v>130</v>
      </c>
      <c r="C59" s="114"/>
      <c r="D59" s="114"/>
      <c r="E59" s="114"/>
      <c r="F59" s="114"/>
      <c r="G59" s="114"/>
      <c r="H59" s="114"/>
      <c r="I59" s="114"/>
      <c r="J59" s="114"/>
      <c r="K59" s="117"/>
      <c r="L59" s="130"/>
      <c r="M59" s="16"/>
      <c r="N59" s="16"/>
      <c r="O59" s="16"/>
      <c r="P59" s="131"/>
      <c r="Q59" s="113" t="s">
        <v>131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7"/>
      <c r="AL59" s="10"/>
    </row>
    <row r="60" spans="1:38" ht="18" customHeight="1" x14ac:dyDescent="0.2">
      <c r="A60" s="8"/>
      <c r="B60" s="132" t="s">
        <v>90</v>
      </c>
      <c r="C60" s="133"/>
      <c r="D60" s="133"/>
      <c r="E60" s="133"/>
      <c r="F60" s="134"/>
      <c r="G60" s="135" t="s">
        <v>132</v>
      </c>
      <c r="H60" s="133"/>
      <c r="I60" s="133"/>
      <c r="J60" s="133"/>
      <c r="K60" s="136"/>
      <c r="L60" s="130"/>
      <c r="M60" s="16"/>
      <c r="N60" s="16"/>
      <c r="O60" s="16"/>
      <c r="P60" s="131"/>
      <c r="Q60" s="132" t="s">
        <v>133</v>
      </c>
      <c r="R60" s="133"/>
      <c r="S60" s="134"/>
      <c r="T60" s="135" t="s">
        <v>134</v>
      </c>
      <c r="U60" s="133"/>
      <c r="V60" s="133"/>
      <c r="W60" s="133"/>
      <c r="X60" s="133"/>
      <c r="Y60" s="134"/>
      <c r="Z60" s="135" t="s">
        <v>135</v>
      </c>
      <c r="AA60" s="133"/>
      <c r="AB60" s="133"/>
      <c r="AC60" s="133"/>
      <c r="AD60" s="133"/>
      <c r="AE60" s="134"/>
      <c r="AF60" s="135" t="s">
        <v>136</v>
      </c>
      <c r="AG60" s="133"/>
      <c r="AH60" s="133"/>
      <c r="AI60" s="133"/>
      <c r="AJ60" s="133"/>
      <c r="AK60" s="136"/>
      <c r="AL60" s="10"/>
    </row>
    <row r="61" spans="1:38" ht="18" customHeight="1" x14ac:dyDescent="0.2">
      <c r="A61" s="8"/>
      <c r="B61" s="106"/>
      <c r="C61" s="14"/>
      <c r="D61" s="14"/>
      <c r="E61" s="14"/>
      <c r="F61" s="15"/>
      <c r="G61" s="13"/>
      <c r="H61" s="14"/>
      <c r="I61" s="14"/>
      <c r="J61" s="14"/>
      <c r="K61" s="107"/>
      <c r="L61" s="130"/>
      <c r="M61" s="16"/>
      <c r="N61" s="16"/>
      <c r="O61" s="16"/>
      <c r="P61" s="131"/>
      <c r="Q61" s="137" t="s">
        <v>137</v>
      </c>
      <c r="R61" s="138"/>
      <c r="S61" s="139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7"/>
      <c r="AL61" s="10"/>
    </row>
    <row r="62" spans="1:38" ht="18" customHeight="1" x14ac:dyDescent="0.2">
      <c r="A62" s="8"/>
      <c r="B62" s="106"/>
      <c r="C62" s="14"/>
      <c r="D62" s="14"/>
      <c r="E62" s="14"/>
      <c r="F62" s="15"/>
      <c r="G62" s="13"/>
      <c r="H62" s="14"/>
      <c r="I62" s="14"/>
      <c r="J62" s="14"/>
      <c r="K62" s="107"/>
      <c r="L62" s="130"/>
      <c r="M62" s="16"/>
      <c r="N62" s="16"/>
      <c r="O62" s="16"/>
      <c r="P62" s="131"/>
      <c r="Q62" s="137" t="s">
        <v>138</v>
      </c>
      <c r="R62" s="138"/>
      <c r="S62" s="139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7"/>
      <c r="AL62" s="10"/>
    </row>
    <row r="63" spans="1:38" ht="18" customHeight="1" thickBot="1" x14ac:dyDescent="0.25">
      <c r="A63" s="8"/>
      <c r="B63" s="108"/>
      <c r="C63" s="112"/>
      <c r="D63" s="112"/>
      <c r="E63" s="112"/>
      <c r="F63" s="109"/>
      <c r="G63" s="110"/>
      <c r="H63" s="112"/>
      <c r="I63" s="112"/>
      <c r="J63" s="112"/>
      <c r="K63" s="111"/>
      <c r="L63" s="130"/>
      <c r="M63" s="16"/>
      <c r="N63" s="16"/>
      <c r="O63" s="16"/>
      <c r="P63" s="131"/>
      <c r="Q63" s="96" t="s">
        <v>139</v>
      </c>
      <c r="R63" s="140"/>
      <c r="S63" s="97"/>
      <c r="T63" s="110"/>
      <c r="U63" s="112"/>
      <c r="V63" s="112"/>
      <c r="W63" s="112"/>
      <c r="X63" s="112"/>
      <c r="Y63" s="109"/>
      <c r="Z63" s="110"/>
      <c r="AA63" s="112"/>
      <c r="AB63" s="112"/>
      <c r="AC63" s="112"/>
      <c r="AD63" s="112"/>
      <c r="AE63" s="109"/>
      <c r="AF63" s="110"/>
      <c r="AG63" s="112"/>
      <c r="AH63" s="112"/>
      <c r="AI63" s="112"/>
      <c r="AJ63" s="112"/>
      <c r="AK63" s="111"/>
      <c r="AL63" s="10"/>
    </row>
    <row r="64" spans="1:38" ht="14.1" customHeight="1" x14ac:dyDescent="0.2">
      <c r="A64" s="8"/>
      <c r="B64" s="23" t="s">
        <v>140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1" t="s">
        <v>141</v>
      </c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3"/>
      <c r="AL66" s="10"/>
    </row>
    <row r="67" spans="1:38" ht="14.1" customHeight="1" x14ac:dyDescent="0.2">
      <c r="A67" s="8"/>
      <c r="B67" s="144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6"/>
      <c r="AL67" s="10"/>
    </row>
    <row r="68" spans="1:38" ht="14.1" customHeight="1" x14ac:dyDescent="0.2">
      <c r="A68" s="8"/>
      <c r="B68" s="144"/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6"/>
      <c r="AL68" s="10"/>
    </row>
    <row r="69" spans="1:38" ht="14.1" customHeight="1" x14ac:dyDescent="0.2">
      <c r="A69" s="8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6"/>
      <c r="AL69" s="10"/>
    </row>
    <row r="70" spans="1:38" ht="14.1" customHeight="1" x14ac:dyDescent="0.2">
      <c r="A70" s="8"/>
      <c r="B70" s="144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6"/>
      <c r="AL70" s="10"/>
    </row>
    <row r="71" spans="1:38" ht="14.1" customHeight="1" x14ac:dyDescent="0.2">
      <c r="A71" s="8"/>
      <c r="B71" s="144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6"/>
      <c r="AL71" s="10"/>
    </row>
    <row r="72" spans="1:38" ht="14.1" customHeight="1" x14ac:dyDescent="0.2">
      <c r="A72" s="8"/>
      <c r="B72" s="144"/>
      <c r="C72" s="145"/>
      <c r="D72" s="145"/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6"/>
      <c r="AL72" s="10"/>
    </row>
    <row r="73" spans="1:38" ht="14.1" customHeight="1" x14ac:dyDescent="0.2">
      <c r="A73" s="8"/>
      <c r="B73" s="144"/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6"/>
      <c r="AL73" s="10"/>
    </row>
    <row r="74" spans="1:38" ht="14.1" customHeight="1" x14ac:dyDescent="0.2">
      <c r="A74" s="8"/>
      <c r="B74" s="144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6"/>
      <c r="AL74" s="10"/>
    </row>
    <row r="75" spans="1:38" ht="14.1" customHeight="1" x14ac:dyDescent="0.2">
      <c r="A75" s="8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6"/>
      <c r="AL75" s="10"/>
    </row>
    <row r="76" spans="1:38" ht="14.1" customHeight="1" x14ac:dyDescent="0.2">
      <c r="A76" s="8"/>
      <c r="B76" s="144"/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/>
      <c r="AH76" s="145"/>
      <c r="AI76" s="145"/>
      <c r="AJ76" s="145"/>
      <c r="AK76" s="146"/>
      <c r="AL76" s="10"/>
    </row>
    <row r="77" spans="1:38" ht="14.1" customHeight="1" x14ac:dyDescent="0.2">
      <c r="A77" s="8"/>
      <c r="B77" s="147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9"/>
      <c r="AL77" s="10"/>
    </row>
    <row r="78" spans="1:38" ht="13.5" customHeight="1" x14ac:dyDescent="0.2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'C:\Users\Kuidoj\Documents\VEP\[VEP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Ld187er11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Kuido Jänes</dc:creator>
  <cp:lastModifiedBy>Kuido Jänes</cp:lastModifiedBy>
  <dcterms:created xsi:type="dcterms:W3CDTF">2023-01-19T08:13:26Z</dcterms:created>
  <dcterms:modified xsi:type="dcterms:W3CDTF">2023-01-19T08:15:17Z</dcterms:modified>
</cp:coreProperties>
</file>